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<sst xmlns="http://schemas.openxmlformats.org/spreadsheetml/2006/main" count="14" uniqueCount="14">
  <si>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FIXATION DES TAUX D'IMPOSOTION DES 3 TAXES LOCALES POUR L'ANNEE 2005</t>
  </si>
  <si>
    <t>Le Conseil Municipal après avoir délibéré décide de maintenir les taux d'imposition de 2004</t>
  </si>
  <si>
    <t>pour l'année 2005.</t>
  </si>
  <si>
    <t>Votants :   11</t>
  </si>
  <si>
    <t xml:space="preserve">                10 pour le maintien des taux 2004</t>
  </si>
  <si>
    <t xml:space="preserve">                 1 contre</t>
  </si>
  <si>
    <t>CE QU NOUS DONNERA UN PRODUIT ASSURE DE :</t>
  </si>
  <si>
    <t xml:space="preserve">Taxe d'habitation : </t>
  </si>
  <si>
    <t xml:space="preserve">Taxe foncière (bâti) : </t>
  </si>
  <si>
    <t xml:space="preserve">Taxe d'habitation (non bâti) : </t>
  </si>
  <si>
    <t xml:space="preserve">299 500 €                     X   8,08% </t>
  </si>
  <si>
    <t>1 334 000 €                  X   5,80%</t>
  </si>
  <si>
    <t>38 700 €                       X   5,80%</t>
  </si>
  <si>
    <t>SOIT UN TOTAL DE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</si>
</sst>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8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A24" sqref="A24"/>
    </sheetView>
  </sheetViews>
  <sheetFormatPr defaultColWidth="11.421875" defaultRowHeight="12.75"/>
  <cols>
    <col min="1" max="1" width="57.28125" style="0" customWidth="1"/>
    <col min="2" max="2" width="22.8515625" style="0" customWidth="1"/>
  </cols>
  <sheetData>
    <row r="1" ht="12.75">
      <c r="A1" s="1" t="s">
        <v>0</v>
      </c>
    </row>
    <row r="3" ht="12.75">
      <c r="A3" t="s">
        <v>1</v>
      </c>
    </row>
    <row r="4" ht="12.75">
      <c r="A4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10" ht="12.75">
      <c r="A10" s="1" t="s">
        <v>6</v>
      </c>
    </row>
    <row r="12" ht="12.75">
      <c r="A12" t="s">
        <v>7</v>
      </c>
    </row>
    <row r="13" spans="1:2" ht="12.75">
      <c r="A13" t="s">
        <v>10</v>
      </c>
      <c r="B13" s="2">
        <v>24200</v>
      </c>
    </row>
    <row r="14" ht="12.75">
      <c r="B14" s="3"/>
    </row>
    <row r="15" spans="1:2" ht="12.75">
      <c r="A15" t="s">
        <v>8</v>
      </c>
      <c r="B15" s="3"/>
    </row>
    <row r="16" spans="1:2" ht="12.75">
      <c r="A16" t="s">
        <v>11</v>
      </c>
      <c r="B16" s="2">
        <v>77372</v>
      </c>
    </row>
    <row r="17" ht="12.75">
      <c r="B17" s="3"/>
    </row>
    <row r="18" spans="1:2" ht="12.75">
      <c r="A18" t="s">
        <v>9</v>
      </c>
      <c r="B18" s="3"/>
    </row>
    <row r="19" spans="1:2" ht="12.75">
      <c r="A19" t="s">
        <v>12</v>
      </c>
      <c r="B19" s="2">
        <v>9501</v>
      </c>
    </row>
    <row r="22" spans="1:2" ht="12.75">
      <c r="A22" s="4" t="s">
        <v>13</v>
      </c>
      <c r="B22" s="5">
        <f>SUM(B13:B21)</f>
        <v>111073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2009-06-15T11:55:13Z</cp:lastPrinted>
  <dcterms:created xsi:type="dcterms:W3CDTF">2009-06-15T11:54:26Z</dcterms:created>
  <dcterms:modified xsi:type="dcterms:W3CDTF">2009-06-15T12:07:51Z</dcterms:modified>
  <cp:category/>
  <cp:version/>
  <cp:contentType/>
  <cp:contentStatus/>
</cp:coreProperties>
</file>